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Elements!$A$1:$AN$433</definedName>
  </definedNames>
</workbook>
</file>

<file path=xl/sharedStrings.xml><?xml version="1.0" encoding="utf-8"?>
<sst xmlns="http://schemas.openxmlformats.org/spreadsheetml/2006/main" count="15472" uniqueCount="730">
  <si>
    <t>Property</t>
  </si>
  <si>
    <t>Value</t>
  </si>
  <si>
    <t>URL</t>
  </si>
  <si>
    <t>https://www.ghd.tw/cdm-fhir/StructureDefinition/BundleLABM</t>
  </si>
  <si>
    <t>Version</t>
  </si>
  <si>
    <t>1.0.0</t>
  </si>
  <si>
    <t>Name</t>
  </si>
  <si>
    <t>BundleLABM</t>
  </si>
  <si>
    <t>Title</t>
  </si>
  <si>
    <t>Bundle LABM</t>
  </si>
  <si>
    <t>Status</t>
  </si>
  <si>
    <t>active</t>
  </si>
  <si>
    <t>Experimental</t>
  </si>
  <si>
    <t>Date</t>
  </si>
  <si>
    <t>2024-09-01</t>
  </si>
  <si>
    <t>Publisher</t>
  </si>
  <si>
    <t>國家級人體生物資料庫整合平台</t>
  </si>
  <si>
    <t>Contact</t>
  </si>
  <si>
    <t>null (https://ghd.tw/)</t>
  </si>
  <si>
    <t>Jurisdiction</t>
  </si>
  <si>
    <t/>
  </si>
  <si>
    <t>Description</t>
  </si>
  <si>
    <t>此Profile用於打包檢驗檢查資料檔每月格式(LABM)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</si>
  <si>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</si>
  <si>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</si>
  <si>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</si>
  <si>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</si>
  <si>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</si>
  <si>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</si>
  <si>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</si>
  <si>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</si>
  <si>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</si>
  <si>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</si>
  <si>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</si>
  <si>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</si>
  <si>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</si>
  <si>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</si>
  <si>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</si>
  <si>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</si>
  <si>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</si>
  <si>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</si>
  <si>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</si>
  <si>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</si>
  <si>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</si>
  <si>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</si>
  <si>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</si>
  <si>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</si>
  <si>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</si>
  <si>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</si>
  <si>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</si>
  <si>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</si>
  <si>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</si>
  <si>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</si>
  <si>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</si>
  <si>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</si>
  <si>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</si>
  <si>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</si>
  <si>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</si>
  <si>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</si>
  <si>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</si>
  <si>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</si>
  <si>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</si>
  <si>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</si>
  <si>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</si>
  <si>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</si>
  <si>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</si>
  <si>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</si>
  <si>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</si>
  <si>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</si>
  <si>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</si>
  <si>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</si>
  <si>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</si>
  <si>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</si>
  <si>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</si>
  <si>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</si>
  <si>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</si>
  <si>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</si>
  <si>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</si>
  <si>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</si>
  <si>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</si>
  <si>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</si>
  <si>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</si>
  <si>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</si>
  <si>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</si>
  <si>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</si>
  <si>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</si>
  <si>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</si>
  <si>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</si>
  <si>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</si>
  <si>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</si>
  <si>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</si>
  <si>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</si>
  <si>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</si>
  <si>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</si>
  <si>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</si>
  <si>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</si>
  <si>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</si>
  <si>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</si>
  <si>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</si>
  <si>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</si>
  <si>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</si>
  <si>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</si>
  <si>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</si>
  <si>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</si>
  <si>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</si>
  <si>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</si>
  <si>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</si>
  <si>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</si>
  <si>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</si>
  <si>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</si>
  <si>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</si>
  <si>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</si>
  <si>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</si>
  <si>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</si>
  <si>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</si>
  <si>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</si>
  <si>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</si>
  <si>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</si>
  <si>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</si>
  <si>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</si>
  <si>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</si>
  <si>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</si>
  <si>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</si>
  <si>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</si>
  <si>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</si>
  <si>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</si>
  <si>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</si>
  <si>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</si>
  <si>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</si>
  <si>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</si>
  <si>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</si>
  <si>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</si>
  <si>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</si>
  <si>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</si>
  <si>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</si>
  <si>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</si>
  <si>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</si>
  <si>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</si>
  <si>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</si>
  <si>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</si>
  <si>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</si>
  <si>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</si>
  <si>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</si>
  <si>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</si>
  <si>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</si>
  <si>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</si>
  <si>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</si>
  <si>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</si>
  <si>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</si>
  <si>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</si>
  <si>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</si>
  <si>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</si>
  <si>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</si>
  <si>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</si>
  <si>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</si>
  <si>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</si>
  <si>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</si>
  <si>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</si>
  <si>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</si>
  <si>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</si>
  <si>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</si>
  <si>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</si>
  <si>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</si>
  <si>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</si>
  <si>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</si>
  <si>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</si>
  <si>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</si>
  <si>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</si>
  <si>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</si>
  <si>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</si>
  <si>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</si>
  <si>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</si>
  <si>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</si>
  <si>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</si>
  <si>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</si>
  <si>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</si>
  <si>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</si>
  <si>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</si>
  <si>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</si>
  <si>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</si>
  <si>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</si>
  <si>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</si>
  <si>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</si>
  <si>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</si>
  <si>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</si>
  <si>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</si>
  <si>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</si>
  <si>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</si>
  <si>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</si>
  <si>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</si>
  <si>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</si>
  <si>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</si>
  <si>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</si>
  <si>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</si>
  <si>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</si>
  <si>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</si>
  <si>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</si>
  <si>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</si>
  <si>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</si>
  <si>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</si>
  <si>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</si>
  <si>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</si>
  <si>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</si>
  <si>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</si>
  <si>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</si>
  <si>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</si>
  <si>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</si>
  <si>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</si>
  <si>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</si>
  <si>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</si>
  <si>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</si>
  <si>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</si>
  <si>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</si>
  <si>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</si>
  <si>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</si>
  <si>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</si>
  <si>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</si>
  <si>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</si>
  <si>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</si>
  <si>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</si>
  <si>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</si>
  <si>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</si>
  <si>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</si>
  <si>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</si>
  <si>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</si>
  <si>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</si>
  <si>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</si>
  <si>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</si>
  <si>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</si>
  <si>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</si>
  <si>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</si>
  <si>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</si>
  <si>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</si>
  <si>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</si>
  <si>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</si>
  <si>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</si>
  <si>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</si>
  <si>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</si>
  <si>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</si>
  <si>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</si>
  <si>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</si>
  <si>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</si>
  <si>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</si>
  <si>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</si>
  <si>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</si>
  <si>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</si>
  <si>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</si>
  <si>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</si>
  <si>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</si>
  <si>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</si>
  <si>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</si>
  <si>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</si>
  <si>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</si>
  <si>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</si>
  <si>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</si>
  <si>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</si>
  <si>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</si>
  <si>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</si>
  <si>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</si>
  <si>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</si>
  <si>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</si>
  <si>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</si>
  <si>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</si>
  <si>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</si>
  <si>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</si>
  <si>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</si>
  <si>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</si>
  <si>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檢驗檢查資料檔每月格式(LABM)-報告文件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</si>
  <si>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</si>
  <si>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</si>
  <si>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</si>
  <si>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</si>
  <si>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</si>
  <si>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</si>
  <si>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{https://www.ghd.tw/cdm-fhir/StructureDefinition/CompositionLABM}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</si>
  <si>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</si>
  <si>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</si>
  <si>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</si>
  <si>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</si>
  <si>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</si>
  <si>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</si>
  <si>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</si>
  <si>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</si>
  <si>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</si>
  <si>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</si>
  <si>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</si>
  <si>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</si>
  <si>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</si>
  <si>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</si>
  <si>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</si>
  <si>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</si>
  <si>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</si>
  <si>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</si>
  <si>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</si>
  <si>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</si>
  <si>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</si>
  <si>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</si>
  <si>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</si>
  <si>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</si>
  <si>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</si>
  <si>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</si>
  <si>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</si>
  <si>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</si>
  <si>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</si>
  <si>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</si>
  <si>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</si>
  <si>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</si>
  <si>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檢驗檢查資料檔每月格式(LABM)-服務機構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</si>
  <si>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</si>
  <si>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</si>
  <si>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</si>
  <si>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</si>
  <si>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</si>
  <si>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</si>
  <si>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{https://www.ghd.tw/cdm-fhir/StructureDefinition/OrganizationLABDM}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</si>
  <si>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</si>
  <si>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</si>
  <si>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</si>
  <si>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</si>
  <si>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</si>
  <si>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</si>
  <si>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</si>
  <si>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</si>
  <si>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</si>
  <si>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</si>
  <si>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</si>
  <si>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</si>
  <si>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</si>
  <si>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</si>
  <si>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</si>
  <si>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</si>
  <si>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</si>
  <si>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</si>
  <si>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</si>
  <si>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</si>
  <si>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</si>
  <si>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</si>
  <si>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</si>
  <si>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</si>
  <si>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</si>
  <si>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</si>
  <si>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</si>
  <si>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</si>
  <si>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</si>
  <si>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Bundle.entry:ChargeItem</t>
  </si>
  <si>
    <t>ChargeItem</t>
  </si>
  <si>
    <t>檢驗檢查資料檔每月格式(LABM)-費用年月與申報類別</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</si>
  <si>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</si>
  <si>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</si>
  <si>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</si>
  <si>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</si>
  <si>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</si>
  <si>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</si>
  <si>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</si>
  <si>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</si>
  <si>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</si>
  <si>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</si>
  <si>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</si>
  <si>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</si>
  <si>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</si>
  <si>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</si>
  <si>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</si>
  <si>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</si>
  <si>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</si>
  <si>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</si>
  <si>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</si>
  <si>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</si>
  <si>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</si>
  <si>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</si>
  <si>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</si>
  <si>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</si>
  <si>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</si>
  <si>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</si>
  <si>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</si>
  <si>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</si>
  <si>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</si>
  <si>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</si>
  <si>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</si>
  <si>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</si>
  <si>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</si>
  <si>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</si>
  <si>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</si>
  <si>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</si>
  <si>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</si>
  <si>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</si>
  <si>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檢驗檢查資料檔每月格式(LABM)-就醫日期/入院年月日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</si>
  <si>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</si>
  <si>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</si>
  <si>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</si>
  <si>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</si>
  <si>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</si>
  <si>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</si>
  <si>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</si>
  <si>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{https://www.ghd.tw/cdm-fhir/StructureDefinition/EncounterLABM}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</si>
  <si>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</si>
  <si>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</si>
  <si>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</si>
  <si>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</si>
  <si>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</si>
  <si>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</si>
  <si>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</si>
  <si>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</si>
  <si>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</si>
  <si>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</si>
  <si>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</si>
  <si>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</si>
  <si>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</si>
  <si>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</si>
  <si>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</si>
  <si>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</si>
  <si>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</si>
  <si>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</si>
  <si>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</si>
  <si>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</si>
  <si>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</si>
  <si>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</si>
  <si>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</si>
  <si>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</si>
  <si>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</si>
  <si>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</si>
  <si>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</si>
  <si>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</si>
  <si>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</si>
  <si>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</si>
  <si>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檢驗檢查資料檔每月格式(LABM)-病患基本資料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</si>
  <si>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</si>
  <si>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</si>
  <si>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</si>
  <si>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</si>
  <si>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</si>
  <si>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</si>
  <si>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</si>
  <si>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</si>
  <si>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</si>
  <si>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</si>
  <si>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</si>
  <si>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</si>
  <si>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</si>
  <si>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</si>
  <si>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</si>
  <si>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</si>
  <si>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</si>
  <si>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</si>
  <si>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</si>
  <si>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</si>
  <si>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</si>
  <si>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</si>
  <si>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</si>
  <si>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</si>
  <si>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</si>
  <si>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</si>
  <si>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</si>
  <si>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</si>
  <si>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</si>
  <si>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</si>
  <si>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</si>
  <si>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</si>
  <si>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</si>
  <si>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</si>
  <si>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</si>
  <si>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</si>
  <si>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</si>
  <si>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Bundle.entry:ChargeItemOrder</t>
  </si>
  <si>
    <t>ChargeItemOrder</t>
  </si>
  <si>
    <t>檢驗檢查資料檔每月格式(LABM)-醫令。視資料來源決定是否需要使用此Resource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</si>
  <si>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</si>
  <si>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</si>
  <si>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</si>
  <si>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</si>
  <si>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</si>
  <si>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</si>
  <si>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</si>
  <si>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</si>
  <si>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</si>
  <si>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</si>
  <si>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</si>
  <si>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</si>
  <si>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</si>
  <si>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</si>
  <si>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</si>
  <si>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</si>
  <si>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</si>
  <si>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</si>
  <si>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</si>
  <si>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</si>
  <si>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</si>
  <si>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</si>
  <si>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</si>
  <si>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</si>
  <si>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</si>
  <si>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</si>
  <si>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</si>
  <si>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</si>
  <si>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</si>
  <si>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</si>
  <si>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</si>
  <si>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</si>
  <si>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</si>
  <si>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</si>
  <si>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</si>
  <si>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</si>
  <si>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</si>
  <si>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</si>
  <si>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</si>
  <si>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</si>
  <si>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</si>
  <si>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</si>
  <si>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</si>
  <si>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</si>
  <si>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</si>
  <si>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</si>
  <si>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</si>
  <si>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</si>
  <si>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</si>
  <si>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</si>
  <si>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</si>
  <si>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</si>
  <si>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</si>
  <si>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</si>
  <si>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</si>
  <si>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</si>
  <si>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</si>
  <si>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</si>
  <si>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</si>
  <si>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</si>
  <si>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</si>
  <si>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</si>
  <si>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</si>
  <si>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</si>
  <si>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</si>
  <si>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</si>
  <si>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</si>
  <si>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</si>
  <si>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</si>
  <si>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</si>
  <si>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</si>
  <si>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</si>
  <si>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</si>
  <si>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</si>
  <si>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</si>
  <si>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</si>
  <si>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</si>
  <si>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</si>
  <si>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</si>
  <si>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</si>
  <si>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</si>
  <si>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</si>
  <si>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</si>
  <si>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</si>
  <si>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</si>
  <si>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</si>
  <si>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</si>
  <si>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</si>
  <si>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</si>
  <si>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</si>
  <si>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</si>
  <si>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</si>
  <si>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</si>
  <si>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</si>
  <si>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</si>
  <si>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</si>
  <si>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</si>
  <si>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</si>
  <si>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</si>
  <si>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</si>
  <si>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</si>
  <si>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</si>
  <si>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</si>
  <si>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</si>
  <si>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</si>
  <si>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</si>
  <si>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</si>
  <si>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</si>
  <si>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</si>
  <si>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</si>
  <si>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</si>
  <si>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</si>
  <si>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</si>
  <si>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</si>
  <si>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</si>
  <si>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</si>
  <si>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</si>
  <si>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</si>
  <si>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{https://www.ghd.tw/cdm-fhir/StructureDefinition/ProcedureCDMorder}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</si>
  <si>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</si>
  <si>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</si>
  <si>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</si>
  <si>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</si>
  <si>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</si>
  <si>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</si>
  <si>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</si>
  <si>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</si>
  <si>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</si>
  <si>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</si>
  <si>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</si>
  <si>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</si>
  <si>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</si>
  <si>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</si>
  <si>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</si>
  <si>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</si>
  <si>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</si>
  <si>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</si>
  <si>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</si>
  <si>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</si>
  <si>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</si>
  <si>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</si>
  <si>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</si>
  <si>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</si>
  <si>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</si>
  <si>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</si>
  <si>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</si>
  <si>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</si>
  <si>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Bundle.entry:Specimen</t>
  </si>
  <si>
    <t>Specimen</t>
  </si>
  <si>
    <t>檢驗檢查資料檔每月格式(LABM)-檢體來源</t>
  </si>
  <si>
    <t>Bundle.entry:Specimen.id</t>
  </si>
  <si>
    <t>Bundle.entry:Specimen.extension</t>
  </si>
  <si>
    <t>Bundle.entry:Specimen.modifierExtension</t>
  </si>
  <si>
    <t>Bundle.entry:Specimen.link</t>
  </si>
  <si>
    <t>Bundle.entry:Specimen.fullUrl</t>
  </si>
  <si>
    <t>Bundle.entry:Specimen.resource</t>
  </si>
  <si>
    <t xml:space="preserve">Resource {https://www.ghd.tw/cdm-fhir/StructureDefinition/SpecimenLABDM}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</si>
  <si>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</si>
  <si>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</si>
  <si>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</si>
  <si>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</si>
  <si>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</si>
  <si>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</si>
  <si>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</si>
  <si>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</si>
  <si>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</si>
  <si>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</si>
  <si>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</si>
  <si>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</si>
  <si>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</si>
  <si>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</si>
  <si>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</si>
  <si>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</si>
  <si>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</si>
  <si>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</si>
  <si>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</si>
  <si>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</si>
  <si>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</si>
  <si>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</si>
  <si>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</si>
  <si>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</si>
  <si>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</si>
  <si>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</si>
  <si>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</si>
  <si>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t>
  </si>
  <si>
    <t>Observation</t>
  </si>
  <si>
    <t>檢驗檢查資料檔每月格式(LABM)-資料報告段</t>
  </si>
  <si>
    <t>Bundle.entry:Observation.id</t>
  </si>
  <si>
    <t>Bundle.entry:Observation.extension</t>
  </si>
  <si>
    <t>Bundle.entry:Observation.modifierExtension</t>
  </si>
  <si>
    <t>Bundle.entry:Observation.link</t>
  </si>
  <si>
    <t>Bundle.entry:Observation.fullUrl</t>
  </si>
  <si>
    <t>Bundle.entry:Observation.resource</t>
  </si>
  <si>
    <t xml:space="preserve">Resource {https://www.ghd.tw/cdm-fhir/StructureDefinition/ObservationLABDM}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</si>
  <si>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</si>
  <si>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</si>
  <si>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</si>
  <si>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</si>
  <si>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</si>
  <si>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</si>
  <si>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</si>
  <si>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</si>
  <si>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</si>
  <si>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</si>
  <si>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</si>
  <si>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</si>
  <si>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</si>
  <si>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</si>
  <si>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</si>
  <si>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</si>
  <si>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</si>
  <si>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</si>
  <si>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</si>
  <si>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</si>
  <si>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</si>
  <si>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</si>
  <si>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</si>
  <si>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</si>
  <si>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</si>
  <si>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</si>
  <si>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</si>
  <si>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檢驗檢查資料檔每月格式(LABM)-報告結果與病理發現及診斷</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</si>
  <si>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</si>
  <si>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</si>
  <si>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</si>
  <si>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</si>
  <si>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</si>
  <si>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</si>
  <si>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</si>
  <si>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Resource {https://www.ghd.tw/cdm-fhir/StructureDefinition/DiagnosticReportLABDM}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</si>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</sst>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33"/>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3.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20</v>
      </c>
      <c r="E119" s="2"/>
      <c r="F119" t="s" s="2">
        <v>86</v>
      </c>
      <c r="G119" t="s" s="2">
        <v>86</v>
      </c>
      <c r="H119" t="s" s="2">
        <v>87</v>
      </c>
      <c r="I119" t="s" s="2">
        <v>20</v>
      </c>
      <c r="J119" t="s" s="2">
        <v>20</v>
      </c>
      <c r="K119" t="s" s="2">
        <v>353</v>
      </c>
      <c r="L119" t="s" s="2">
        <v>354</v>
      </c>
      <c r="M119" t="s" s="2">
        <v>355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356</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396</v>
      </c>
      <c r="AM151" t="s" s="2">
        <v>20</v>
      </c>
      <c r="AN151" t="s" s="2">
        <v>20</v>
      </c>
    </row>
    <row r="152" hidden="true">
      <c r="A152" t="s" s="2">
        <v>397</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398</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399</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400</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401</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402</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403</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404</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405</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406</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407</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408</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409</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410</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411</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412</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413</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414</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415</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416</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417</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418</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419</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420</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421</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422</v>
      </c>
      <c r="B177" t="s" s="2">
        <v>174</v>
      </c>
      <c r="C177" t="s" s="2">
        <v>423</v>
      </c>
      <c r="D177" t="s" s="2">
        <v>20</v>
      </c>
      <c r="E177" s="2"/>
      <c r="F177" t="s" s="2">
        <v>86</v>
      </c>
      <c r="G177" t="s" s="2">
        <v>86</v>
      </c>
      <c r="H177" t="s" s="2">
        <v>87</v>
      </c>
      <c r="I177" t="s" s="2">
        <v>20</v>
      </c>
      <c r="J177" t="s" s="2">
        <v>87</v>
      </c>
      <c r="K177" t="s" s="2">
        <v>145</v>
      </c>
      <c r="L177" t="s" s="2">
        <v>424</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425</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426</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427</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428</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429</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430</v>
      </c>
      <c r="B183" t="s" s="2">
        <v>191</v>
      </c>
      <c r="C183" s="2"/>
      <c r="D183" t="s" s="2">
        <v>431</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435</v>
      </c>
      <c r="AM183" t="s" s="2">
        <v>436</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354</v>
      </c>
      <c r="M215" t="s" s="2">
        <v>355</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356</v>
      </c>
      <c r="AL215" t="s" s="2">
        <v>357</v>
      </c>
      <c r="AM215" t="s" s="2">
        <v>20</v>
      </c>
      <c r="AN215" t="s" s="2">
        <v>20</v>
      </c>
    </row>
    <row r="216" hidden="true">
      <c r="A216" t="s" s="2">
        <v>472</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473</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474</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475</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476</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477</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478</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479</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480</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481</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482</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483</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484</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485</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486</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487</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488</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489</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490</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491</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492</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493</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494</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495</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496</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497</v>
      </c>
      <c r="B241" t="s" s="2">
        <v>174</v>
      </c>
      <c r="C241" t="s" s="2">
        <v>498</v>
      </c>
      <c r="D241" t="s" s="2">
        <v>20</v>
      </c>
      <c r="E241" s="2"/>
      <c r="F241" t="s" s="2">
        <v>77</v>
      </c>
      <c r="G241" t="s" s="2">
        <v>86</v>
      </c>
      <c r="H241" t="s" s="2">
        <v>87</v>
      </c>
      <c r="I241" t="s" s="2">
        <v>20</v>
      </c>
      <c r="J241" t="s" s="2">
        <v>87</v>
      </c>
      <c r="K241" t="s" s="2">
        <v>145</v>
      </c>
      <c r="L241" t="s" s="2">
        <v>464</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499</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500</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501</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502</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503</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504</v>
      </c>
      <c r="B247" t="s" s="2">
        <v>191</v>
      </c>
      <c r="C247" s="2"/>
      <c r="D247" t="s" s="2">
        <v>505</v>
      </c>
      <c r="E247" s="2"/>
      <c r="F247" t="s" s="2">
        <v>86</v>
      </c>
      <c r="G247" t="s" s="2">
        <v>86</v>
      </c>
      <c r="H247" t="s" s="2">
        <v>87</v>
      </c>
      <c r="I247" t="s" s="2">
        <v>20</v>
      </c>
      <c r="J247" t="s" s="2">
        <v>20</v>
      </c>
      <c r="K247" t="s" s="2">
        <v>506</v>
      </c>
      <c r="L247" t="s" s="2">
        <v>507</v>
      </c>
      <c r="M247" t="s" s="2">
        <v>508</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20</v>
      </c>
      <c r="AL247" t="s" s="2">
        <v>509</v>
      </c>
      <c r="AM247" t="s" s="2">
        <v>20</v>
      </c>
      <c r="AN247" t="s" s="2">
        <v>20</v>
      </c>
    </row>
    <row r="248" hidden="true">
      <c r="A248" t="s" s="2">
        <v>510</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511</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512</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513</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514</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515</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516</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517</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518</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519</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520</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521</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522</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523</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524</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525</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526</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527</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528</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529</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530</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531</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532</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533</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534</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535</v>
      </c>
      <c r="B273" t="s" s="2">
        <v>174</v>
      </c>
      <c r="C273" t="s" s="2">
        <v>536</v>
      </c>
      <c r="D273" t="s" s="2">
        <v>20</v>
      </c>
      <c r="E273" s="2"/>
      <c r="F273" t="s" s="2">
        <v>77</v>
      </c>
      <c r="G273" t="s" s="2">
        <v>86</v>
      </c>
      <c r="H273" t="s" s="2">
        <v>87</v>
      </c>
      <c r="I273" t="s" s="2">
        <v>20</v>
      </c>
      <c r="J273" t="s" s="2">
        <v>87</v>
      </c>
      <c r="K273" t="s" s="2">
        <v>145</v>
      </c>
      <c r="L273" t="s" s="2">
        <v>464</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537</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538</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539</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540</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541</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542</v>
      </c>
      <c r="B279" t="s" s="2">
        <v>191</v>
      </c>
      <c r="C279" s="2"/>
      <c r="D279" t="s" s="2">
        <v>543</v>
      </c>
      <c r="E279" s="2"/>
      <c r="F279" t="s" s="2">
        <v>86</v>
      </c>
      <c r="G279" t="s" s="2">
        <v>86</v>
      </c>
      <c r="H279" t="s" s="2">
        <v>87</v>
      </c>
      <c r="I279" t="s" s="2">
        <v>20</v>
      </c>
      <c r="J279" t="s" s="2">
        <v>20</v>
      </c>
      <c r="K279" t="s" s="2">
        <v>544</v>
      </c>
      <c r="L279" t="s" s="2">
        <v>545</v>
      </c>
      <c r="M279" t="s" s="2">
        <v>546</v>
      </c>
      <c r="N279" t="s" s="2">
        <v>547</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548</v>
      </c>
      <c r="AL279" t="s" s="2">
        <v>549</v>
      </c>
      <c r="AM279" t="s" s="2">
        <v>20</v>
      </c>
      <c r="AN279" t="s" s="2">
        <v>20</v>
      </c>
    </row>
    <row r="280" hidden="true">
      <c r="A280" t="s" s="2">
        <v>550</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551</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552</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553</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554</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555</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556</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557</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558</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559</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560</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561</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562</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563</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564</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565</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566</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567</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568</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569</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570</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571</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572</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573</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574</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575</v>
      </c>
      <c r="B305" t="s" s="2">
        <v>174</v>
      </c>
      <c r="C305" t="s" s="2">
        <v>576</v>
      </c>
      <c r="D305" t="s" s="2">
        <v>20</v>
      </c>
      <c r="E305" s="2"/>
      <c r="F305" t="s" s="2">
        <v>77</v>
      </c>
      <c r="G305" t="s" s="2">
        <v>86</v>
      </c>
      <c r="H305" t="s" s="2">
        <v>87</v>
      </c>
      <c r="I305" t="s" s="2">
        <v>20</v>
      </c>
      <c r="J305" t="s" s="2">
        <v>87</v>
      </c>
      <c r="K305" t="s" s="2">
        <v>145</v>
      </c>
      <c r="L305" t="s" s="2">
        <v>464</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577</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578</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579</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580</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581</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582</v>
      </c>
      <c r="B311" t="s" s="2">
        <v>191</v>
      </c>
      <c r="C311" s="2"/>
      <c r="D311" t="s" s="2">
        <v>20</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586</v>
      </c>
      <c r="AM311" t="s" s="2">
        <v>20</v>
      </c>
      <c r="AN311" t="s" s="2">
        <v>20</v>
      </c>
    </row>
    <row r="312" hidden="true">
      <c r="A312" t="s" s="2">
        <v>587</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588</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589</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590</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591</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592</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593</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594</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595</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596</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597</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598</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599</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600</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601</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602</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603</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604</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605</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606</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607</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608</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609</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610</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611</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612</v>
      </c>
      <c r="B337" t="s" s="2">
        <v>174</v>
      </c>
      <c r="C337" t="s" s="2">
        <v>613</v>
      </c>
      <c r="D337" t="s" s="2">
        <v>20</v>
      </c>
      <c r="E337" s="2"/>
      <c r="F337" t="s" s="2">
        <v>86</v>
      </c>
      <c r="G337" t="s" s="2">
        <v>78</v>
      </c>
      <c r="H337" t="s" s="2">
        <v>87</v>
      </c>
      <c r="I337" t="s" s="2">
        <v>20</v>
      </c>
      <c r="J337" t="s" s="2">
        <v>87</v>
      </c>
      <c r="K337" t="s" s="2">
        <v>145</v>
      </c>
      <c r="L337" t="s" s="2">
        <v>614</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615</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616</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617</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618</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619</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620</v>
      </c>
      <c r="B343" t="s" s="2">
        <v>191</v>
      </c>
      <c r="C343" s="2"/>
      <c r="D343" t="s" s="2">
        <v>20</v>
      </c>
      <c r="E343" s="2"/>
      <c r="F343" t="s" s="2">
        <v>86</v>
      </c>
      <c r="G343" t="s" s="2">
        <v>86</v>
      </c>
      <c r="H343" t="s" s="2">
        <v>87</v>
      </c>
      <c r="I343" t="s" s="2">
        <v>20</v>
      </c>
      <c r="J343" t="s" s="2">
        <v>20</v>
      </c>
      <c r="K343" t="s" s="2">
        <v>621</v>
      </c>
      <c r="L343" t="s" s="2">
        <v>622</v>
      </c>
      <c r="M343" t="s" s="2">
        <v>622</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20</v>
      </c>
      <c r="AL343" t="s" s="2">
        <v>623</v>
      </c>
      <c r="AM343" t="s" s="2">
        <v>20</v>
      </c>
      <c r="AN343" t="s" s="2">
        <v>20</v>
      </c>
    </row>
    <row r="344" hidden="true">
      <c r="A344" t="s" s="2">
        <v>624</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625</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626</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627</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628</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629</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630</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631</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632</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633</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634</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635</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636</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637</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638</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639</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640</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641</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642</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643</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644</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645</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646</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647</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648</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649</v>
      </c>
      <c r="B369" t="s" s="2">
        <v>174</v>
      </c>
      <c r="C369" t="s" s="2">
        <v>650</v>
      </c>
      <c r="D369" t="s" s="2">
        <v>20</v>
      </c>
      <c r="E369" s="2"/>
      <c r="F369" t="s" s="2">
        <v>86</v>
      </c>
      <c r="G369" t="s" s="2">
        <v>78</v>
      </c>
      <c r="H369" t="s" s="2">
        <v>87</v>
      </c>
      <c r="I369" t="s" s="2">
        <v>20</v>
      </c>
      <c r="J369" t="s" s="2">
        <v>87</v>
      </c>
      <c r="K369" t="s" s="2">
        <v>145</v>
      </c>
      <c r="L369" t="s" s="2">
        <v>651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652</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653</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654</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655</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656</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657</v>
      </c>
      <c r="B375" t="s" s="2">
        <v>191</v>
      </c>
      <c r="C375" s="2"/>
      <c r="D375" t="s" s="2">
        <v>543</v>
      </c>
      <c r="E375" s="2"/>
      <c r="F375" t="s" s="2">
        <v>86</v>
      </c>
      <c r="G375" t="s" s="2">
        <v>86</v>
      </c>
      <c r="H375" t="s" s="2">
        <v>87</v>
      </c>
      <c r="I375" t="s" s="2">
        <v>20</v>
      </c>
      <c r="J375" t="s" s="2">
        <v>20</v>
      </c>
      <c r="K375" t="s" s="2">
        <v>658</v>
      </c>
      <c r="L375" t="s" s="2">
        <v>545</v>
      </c>
      <c r="M375" t="s" s="2">
        <v>546</v>
      </c>
      <c r="N375" t="s" s="2">
        <v>547</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548</v>
      </c>
      <c r="AL375" t="s" s="2">
        <v>549</v>
      </c>
      <c r="AM375" t="s" s="2">
        <v>20</v>
      </c>
      <c r="AN375" t="s" s="2">
        <v>20</v>
      </c>
    </row>
    <row r="376" hidden="true">
      <c r="A376" t="s" s="2">
        <v>659</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660</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661</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662</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663</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664</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665</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666</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667</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668</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669</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670</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671</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672</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673</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674</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675</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676</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677</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678</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679</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680</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681</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682</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683</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684</v>
      </c>
      <c r="B401" t="s" s="2">
        <v>174</v>
      </c>
      <c r="C401" t="s" s="2">
        <v>685</v>
      </c>
      <c r="D401" t="s" s="2">
        <v>20</v>
      </c>
      <c r="E401" s="2"/>
      <c r="F401" t="s" s="2">
        <v>77</v>
      </c>
      <c r="G401" t="s" s="2">
        <v>78</v>
      </c>
      <c r="H401" t="s" s="2">
        <v>87</v>
      </c>
      <c r="I401" t="s" s="2">
        <v>20</v>
      </c>
      <c r="J401" t="s" s="2">
        <v>87</v>
      </c>
      <c r="K401" t="s" s="2">
        <v>145</v>
      </c>
      <c r="L401" t="s" s="2">
        <v>686</v>
      </c>
      <c r="M401" t="s" s="2">
        <v>177</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174</v>
      </c>
      <c r="AG401" t="s" s="2">
        <v>77</v>
      </c>
      <c r="AH401" t="s" s="2">
        <v>78</v>
      </c>
      <c r="AI401" t="s" s="2">
        <v>20</v>
      </c>
      <c r="AJ401" t="s" s="2">
        <v>180</v>
      </c>
      <c r="AK401" t="s" s="2">
        <v>20</v>
      </c>
      <c r="AL401" t="s" s="2">
        <v>20</v>
      </c>
      <c r="AM401" t="s" s="2">
        <v>20</v>
      </c>
      <c r="AN401" t="s" s="2">
        <v>20</v>
      </c>
    </row>
    <row r="402" hidden="true">
      <c r="A402" t="s" s="2">
        <v>687</v>
      </c>
      <c r="B402" t="s" s="2">
        <v>181</v>
      </c>
      <c r="C402" s="2"/>
      <c r="D402" t="s" s="2">
        <v>20</v>
      </c>
      <c r="E402" s="2"/>
      <c r="F402" t="s" s="2">
        <v>77</v>
      </c>
      <c r="G402" t="s" s="2">
        <v>86</v>
      </c>
      <c r="H402" t="s" s="2">
        <v>20</v>
      </c>
      <c r="I402" t="s" s="2">
        <v>20</v>
      </c>
      <c r="J402" t="s" s="2">
        <v>20</v>
      </c>
      <c r="K402" t="s" s="2">
        <v>150</v>
      </c>
      <c r="L402" t="s" s="2">
        <v>151</v>
      </c>
      <c r="M402" t="s" s="2">
        <v>152</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153</v>
      </c>
      <c r="AG402" t="s" s="2">
        <v>77</v>
      </c>
      <c r="AH402" t="s" s="2">
        <v>86</v>
      </c>
      <c r="AI402" t="s" s="2">
        <v>20</v>
      </c>
      <c r="AJ402" t="s" s="2">
        <v>20</v>
      </c>
      <c r="AK402" t="s" s="2">
        <v>20</v>
      </c>
      <c r="AL402" t="s" s="2">
        <v>154</v>
      </c>
      <c r="AM402" t="s" s="2">
        <v>20</v>
      </c>
      <c r="AN402" t="s" s="2">
        <v>20</v>
      </c>
    </row>
    <row r="403" hidden="true">
      <c r="A403" t="s" s="2">
        <v>688</v>
      </c>
      <c r="B403" t="s" s="2">
        <v>182</v>
      </c>
      <c r="C403" s="2"/>
      <c r="D403" t="s" s="2">
        <v>156</v>
      </c>
      <c r="E403" s="2"/>
      <c r="F403" t="s" s="2">
        <v>77</v>
      </c>
      <c r="G403" t="s" s="2">
        <v>78</v>
      </c>
      <c r="H403" t="s" s="2">
        <v>20</v>
      </c>
      <c r="I403" t="s" s="2">
        <v>20</v>
      </c>
      <c r="J403" t="s" s="2">
        <v>20</v>
      </c>
      <c r="K403" t="s" s="2">
        <v>157</v>
      </c>
      <c r="L403" t="s" s="2">
        <v>158</v>
      </c>
      <c r="M403" t="s" s="2">
        <v>159</v>
      </c>
      <c r="N403" t="s" s="2">
        <v>160</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161</v>
      </c>
      <c r="AG403" t="s" s="2">
        <v>77</v>
      </c>
      <c r="AH403" t="s" s="2">
        <v>78</v>
      </c>
      <c r="AI403" t="s" s="2">
        <v>20</v>
      </c>
      <c r="AJ403" t="s" s="2">
        <v>162</v>
      </c>
      <c r="AK403" t="s" s="2">
        <v>20</v>
      </c>
      <c r="AL403" t="s" s="2">
        <v>154</v>
      </c>
      <c r="AM403" t="s" s="2">
        <v>20</v>
      </c>
      <c r="AN403" t="s" s="2">
        <v>20</v>
      </c>
    </row>
    <row r="404" hidden="true">
      <c r="A404" t="s" s="2">
        <v>689</v>
      </c>
      <c r="B404" t="s" s="2">
        <v>183</v>
      </c>
      <c r="C404" s="2"/>
      <c r="D404" t="s" s="2">
        <v>164</v>
      </c>
      <c r="E404" s="2"/>
      <c r="F404" t="s" s="2">
        <v>77</v>
      </c>
      <c r="G404" t="s" s="2">
        <v>78</v>
      </c>
      <c r="H404" t="s" s="2">
        <v>20</v>
      </c>
      <c r="I404" t="s" s="2">
        <v>87</v>
      </c>
      <c r="J404" t="s" s="2">
        <v>87</v>
      </c>
      <c r="K404" t="s" s="2">
        <v>157</v>
      </c>
      <c r="L404" t="s" s="2">
        <v>165</v>
      </c>
      <c r="M404" t="s" s="2">
        <v>166</v>
      </c>
      <c r="N404" t="s" s="2">
        <v>160</v>
      </c>
      <c r="O404" t="s" s="2">
        <v>167</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168</v>
      </c>
      <c r="AG404" t="s" s="2">
        <v>77</v>
      </c>
      <c r="AH404" t="s" s="2">
        <v>78</v>
      </c>
      <c r="AI404" t="s" s="2">
        <v>20</v>
      </c>
      <c r="AJ404" t="s" s="2">
        <v>162</v>
      </c>
      <c r="AK404" t="s" s="2">
        <v>20</v>
      </c>
      <c r="AL404" t="s" s="2">
        <v>83</v>
      </c>
      <c r="AM404" t="s" s="2">
        <v>20</v>
      </c>
      <c r="AN404" t="s" s="2">
        <v>20</v>
      </c>
    </row>
    <row r="405" hidden="true">
      <c r="A405" t="s" s="2">
        <v>690</v>
      </c>
      <c r="B405" t="s" s="2">
        <v>184</v>
      </c>
      <c r="C405" s="2"/>
      <c r="D405" t="s" s="2">
        <v>20</v>
      </c>
      <c r="E405" s="2"/>
      <c r="F405" t="s" s="2">
        <v>77</v>
      </c>
      <c r="G405" t="s" s="2">
        <v>78</v>
      </c>
      <c r="H405" t="s" s="2">
        <v>20</v>
      </c>
      <c r="I405" t="s" s="2">
        <v>20</v>
      </c>
      <c r="J405" t="s" s="2">
        <v>87</v>
      </c>
      <c r="K405" t="s" s="2">
        <v>20</v>
      </c>
      <c r="L405" t="s" s="2">
        <v>185</v>
      </c>
      <c r="M405" t="s" s="2">
        <v>186</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184</v>
      </c>
      <c r="AG405" t="s" s="2">
        <v>77</v>
      </c>
      <c r="AH405" t="s" s="2">
        <v>78</v>
      </c>
      <c r="AI405" t="s" s="2">
        <v>20</v>
      </c>
      <c r="AJ405" t="s" s="2">
        <v>98</v>
      </c>
      <c r="AK405" t="s" s="2">
        <v>20</v>
      </c>
      <c r="AL405" t="s" s="2">
        <v>20</v>
      </c>
      <c r="AM405" t="s" s="2">
        <v>20</v>
      </c>
      <c r="AN405" t="s" s="2">
        <v>20</v>
      </c>
    </row>
    <row r="406" hidden="true">
      <c r="A406" t="s" s="2">
        <v>691</v>
      </c>
      <c r="B406" t="s" s="2">
        <v>187</v>
      </c>
      <c r="C406" s="2"/>
      <c r="D406" t="s" s="2">
        <v>20</v>
      </c>
      <c r="E406" s="2"/>
      <c r="F406" t="s" s="2">
        <v>77</v>
      </c>
      <c r="G406" t="s" s="2">
        <v>86</v>
      </c>
      <c r="H406" t="s" s="2">
        <v>20</v>
      </c>
      <c r="I406" t="s" s="2">
        <v>20</v>
      </c>
      <c r="J406" t="s" s="2">
        <v>87</v>
      </c>
      <c r="K406" t="s" s="2">
        <v>100</v>
      </c>
      <c r="L406" t="s" s="2">
        <v>188</v>
      </c>
      <c r="M406" t="s" s="2">
        <v>189</v>
      </c>
      <c r="N406" t="s" s="2">
        <v>190</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187</v>
      </c>
      <c r="AG406" t="s" s="2">
        <v>77</v>
      </c>
      <c r="AH406" t="s" s="2">
        <v>86</v>
      </c>
      <c r="AI406" t="s" s="2">
        <v>20</v>
      </c>
      <c r="AJ406" t="s" s="2">
        <v>98</v>
      </c>
      <c r="AK406" t="s" s="2">
        <v>20</v>
      </c>
      <c r="AL406" t="s" s="2">
        <v>20</v>
      </c>
      <c r="AM406" t="s" s="2">
        <v>20</v>
      </c>
      <c r="AN406" t="s" s="2">
        <v>20</v>
      </c>
    </row>
    <row r="407" hidden="true">
      <c r="A407" t="s" s="2">
        <v>692</v>
      </c>
      <c r="B407" t="s" s="2">
        <v>191</v>
      </c>
      <c r="C407" s="2"/>
      <c r="D407" t="s" s="2">
        <v>693</v>
      </c>
      <c r="E407" s="2"/>
      <c r="F407" t="s" s="2">
        <v>86</v>
      </c>
      <c r="G407" t="s" s="2">
        <v>86</v>
      </c>
      <c r="H407" t="s" s="2">
        <v>87</v>
      </c>
      <c r="I407" t="s" s="2">
        <v>20</v>
      </c>
      <c r="J407" t="s" s="2">
        <v>20</v>
      </c>
      <c r="K407" t="s" s="2">
        <v>694</v>
      </c>
      <c r="L407" t="s" s="2">
        <v>695</v>
      </c>
      <c r="M407" t="s" s="2">
        <v>696</v>
      </c>
      <c r="N407" t="s" s="2">
        <v>697</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191</v>
      </c>
      <c r="AG407" t="s" s="2">
        <v>77</v>
      </c>
      <c r="AH407" t="s" s="2">
        <v>86</v>
      </c>
      <c r="AI407" t="s" s="2">
        <v>20</v>
      </c>
      <c r="AJ407" t="s" s="2">
        <v>20</v>
      </c>
      <c r="AK407" t="s" s="2">
        <v>698</v>
      </c>
      <c r="AL407" t="s" s="2">
        <v>549</v>
      </c>
      <c r="AM407" t="s" s="2">
        <v>20</v>
      </c>
      <c r="AN407" t="s" s="2">
        <v>20</v>
      </c>
    </row>
    <row r="408" hidden="true">
      <c r="A408" t="s" s="2">
        <v>699</v>
      </c>
      <c r="B408" t="s" s="2">
        <v>195</v>
      </c>
      <c r="C408" s="2"/>
      <c r="D408" t="s" s="2">
        <v>20</v>
      </c>
      <c r="E408" s="2"/>
      <c r="F408" t="s" s="2">
        <v>77</v>
      </c>
      <c r="G408" t="s" s="2">
        <v>86</v>
      </c>
      <c r="H408" t="s" s="2">
        <v>20</v>
      </c>
      <c r="I408" t="s" s="2">
        <v>20</v>
      </c>
      <c r="J408" t="s" s="2">
        <v>87</v>
      </c>
      <c r="K408" t="s" s="2">
        <v>145</v>
      </c>
      <c r="L408" t="s" s="2">
        <v>196</v>
      </c>
      <c r="M408" t="s" s="2">
        <v>197</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195</v>
      </c>
      <c r="AG408" t="s" s="2">
        <v>77</v>
      </c>
      <c r="AH408" t="s" s="2">
        <v>86</v>
      </c>
      <c r="AI408" t="s" s="2">
        <v>198</v>
      </c>
      <c r="AJ408" t="s" s="2">
        <v>98</v>
      </c>
      <c r="AK408" t="s" s="2">
        <v>20</v>
      </c>
      <c r="AL408" t="s" s="2">
        <v>20</v>
      </c>
      <c r="AM408" t="s" s="2">
        <v>20</v>
      </c>
      <c r="AN408" t="s" s="2">
        <v>20</v>
      </c>
    </row>
    <row r="409" hidden="true">
      <c r="A409" t="s" s="2">
        <v>700</v>
      </c>
      <c r="B409" t="s" s="2">
        <v>199</v>
      </c>
      <c r="C409" s="2"/>
      <c r="D409" t="s" s="2">
        <v>20</v>
      </c>
      <c r="E409" s="2"/>
      <c r="F409" t="s" s="2">
        <v>77</v>
      </c>
      <c r="G409" t="s" s="2">
        <v>86</v>
      </c>
      <c r="H409" t="s" s="2">
        <v>20</v>
      </c>
      <c r="I409" t="s" s="2">
        <v>20</v>
      </c>
      <c r="J409" t="s" s="2">
        <v>20</v>
      </c>
      <c r="K409" t="s" s="2">
        <v>150</v>
      </c>
      <c r="L409" t="s" s="2">
        <v>151</v>
      </c>
      <c r="M409" t="s" s="2">
        <v>152</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153</v>
      </c>
      <c r="AG409" t="s" s="2">
        <v>77</v>
      </c>
      <c r="AH409" t="s" s="2">
        <v>86</v>
      </c>
      <c r="AI409" t="s" s="2">
        <v>20</v>
      </c>
      <c r="AJ409" t="s" s="2">
        <v>20</v>
      </c>
      <c r="AK409" t="s" s="2">
        <v>20</v>
      </c>
      <c r="AL409" t="s" s="2">
        <v>154</v>
      </c>
      <c r="AM409" t="s" s="2">
        <v>20</v>
      </c>
      <c r="AN409" t="s" s="2">
        <v>20</v>
      </c>
    </row>
    <row r="410" hidden="true">
      <c r="A410" t="s" s="2">
        <v>701</v>
      </c>
      <c r="B410" t="s" s="2">
        <v>200</v>
      </c>
      <c r="C410" s="2"/>
      <c r="D410" t="s" s="2">
        <v>156</v>
      </c>
      <c r="E410" s="2"/>
      <c r="F410" t="s" s="2">
        <v>77</v>
      </c>
      <c r="G410" t="s" s="2">
        <v>78</v>
      </c>
      <c r="H410" t="s" s="2">
        <v>20</v>
      </c>
      <c r="I410" t="s" s="2">
        <v>20</v>
      </c>
      <c r="J410" t="s" s="2">
        <v>20</v>
      </c>
      <c r="K410" t="s" s="2">
        <v>157</v>
      </c>
      <c r="L410" t="s" s="2">
        <v>158</v>
      </c>
      <c r="M410" t="s" s="2">
        <v>159</v>
      </c>
      <c r="N410" t="s" s="2">
        <v>160</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161</v>
      </c>
      <c r="AG410" t="s" s="2">
        <v>77</v>
      </c>
      <c r="AH410" t="s" s="2">
        <v>78</v>
      </c>
      <c r="AI410" t="s" s="2">
        <v>20</v>
      </c>
      <c r="AJ410" t="s" s="2">
        <v>162</v>
      </c>
      <c r="AK410" t="s" s="2">
        <v>20</v>
      </c>
      <c r="AL410" t="s" s="2">
        <v>154</v>
      </c>
      <c r="AM410" t="s" s="2">
        <v>20</v>
      </c>
      <c r="AN410" t="s" s="2">
        <v>20</v>
      </c>
    </row>
    <row r="411" hidden="true">
      <c r="A411" t="s" s="2">
        <v>702</v>
      </c>
      <c r="B411" t="s" s="2">
        <v>201</v>
      </c>
      <c r="C411" s="2"/>
      <c r="D411" t="s" s="2">
        <v>164</v>
      </c>
      <c r="E411" s="2"/>
      <c r="F411" t="s" s="2">
        <v>77</v>
      </c>
      <c r="G411" t="s" s="2">
        <v>78</v>
      </c>
      <c r="H411" t="s" s="2">
        <v>20</v>
      </c>
      <c r="I411" t="s" s="2">
        <v>87</v>
      </c>
      <c r="J411" t="s" s="2">
        <v>87</v>
      </c>
      <c r="K411" t="s" s="2">
        <v>157</v>
      </c>
      <c r="L411" t="s" s="2">
        <v>165</v>
      </c>
      <c r="M411" t="s" s="2">
        <v>166</v>
      </c>
      <c r="N411" t="s" s="2">
        <v>160</v>
      </c>
      <c r="O411" t="s" s="2">
        <v>167</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168</v>
      </c>
      <c r="AG411" t="s" s="2">
        <v>77</v>
      </c>
      <c r="AH411" t="s" s="2">
        <v>78</v>
      </c>
      <c r="AI411" t="s" s="2">
        <v>20</v>
      </c>
      <c r="AJ411" t="s" s="2">
        <v>162</v>
      </c>
      <c r="AK411" t="s" s="2">
        <v>20</v>
      </c>
      <c r="AL411" t="s" s="2">
        <v>83</v>
      </c>
      <c r="AM411" t="s" s="2">
        <v>20</v>
      </c>
      <c r="AN411" t="s" s="2">
        <v>20</v>
      </c>
    </row>
    <row r="412" hidden="true">
      <c r="A412" t="s" s="2">
        <v>703</v>
      </c>
      <c r="B412" t="s" s="2">
        <v>202</v>
      </c>
      <c r="C412" s="2"/>
      <c r="D412" t="s" s="2">
        <v>20</v>
      </c>
      <c r="E412" s="2"/>
      <c r="F412" t="s" s="2">
        <v>77</v>
      </c>
      <c r="G412" t="s" s="2">
        <v>86</v>
      </c>
      <c r="H412" t="s" s="2">
        <v>20</v>
      </c>
      <c r="I412" t="s" s="2">
        <v>20</v>
      </c>
      <c r="J412" t="s" s="2">
        <v>87</v>
      </c>
      <c r="K412" t="s" s="2">
        <v>106</v>
      </c>
      <c r="L412" t="s" s="2">
        <v>203</v>
      </c>
      <c r="M412" t="s" s="2">
        <v>204</v>
      </c>
      <c r="N412" t="s" s="2">
        <v>205</v>
      </c>
      <c r="O412" s="2"/>
      <c r="P412" t="s" s="2">
        <v>20</v>
      </c>
      <c r="Q412" s="2"/>
      <c r="R412" t="s" s="2">
        <v>20</v>
      </c>
      <c r="S412" t="s" s="2">
        <v>20</v>
      </c>
      <c r="T412" t="s" s="2">
        <v>20</v>
      </c>
      <c r="U412" t="s" s="2">
        <v>20</v>
      </c>
      <c r="V412" t="s" s="2">
        <v>20</v>
      </c>
      <c r="W412" t="s" s="2">
        <v>20</v>
      </c>
      <c r="X412" t="s" s="2">
        <v>127</v>
      </c>
      <c r="Y412" t="s" s="2">
        <v>206</v>
      </c>
      <c r="Z412" t="s" s="2">
        <v>207</v>
      </c>
      <c r="AA412" t="s" s="2">
        <v>20</v>
      </c>
      <c r="AB412" t="s" s="2">
        <v>20</v>
      </c>
      <c r="AC412" t="s" s="2">
        <v>20</v>
      </c>
      <c r="AD412" t="s" s="2">
        <v>20</v>
      </c>
      <c r="AE412" t="s" s="2">
        <v>20</v>
      </c>
      <c r="AF412" t="s" s="2">
        <v>202</v>
      </c>
      <c r="AG412" t="s" s="2">
        <v>77</v>
      </c>
      <c r="AH412" t="s" s="2">
        <v>86</v>
      </c>
      <c r="AI412" t="s" s="2">
        <v>20</v>
      </c>
      <c r="AJ412" t="s" s="2">
        <v>98</v>
      </c>
      <c r="AK412" t="s" s="2">
        <v>20</v>
      </c>
      <c r="AL412" t="s" s="2">
        <v>20</v>
      </c>
      <c r="AM412" t="s" s="2">
        <v>20</v>
      </c>
      <c r="AN412" t="s" s="2">
        <v>20</v>
      </c>
    </row>
    <row r="413" hidden="true">
      <c r="A413" t="s" s="2">
        <v>704</v>
      </c>
      <c r="B413" t="s" s="2">
        <v>208</v>
      </c>
      <c r="C413" s="2"/>
      <c r="D413" t="s" s="2">
        <v>20</v>
      </c>
      <c r="E413" s="2"/>
      <c r="F413" t="s" s="2">
        <v>77</v>
      </c>
      <c r="G413" t="s" s="2">
        <v>86</v>
      </c>
      <c r="H413" t="s" s="2">
        <v>20</v>
      </c>
      <c r="I413" t="s" s="2">
        <v>20</v>
      </c>
      <c r="J413" t="s" s="2">
        <v>87</v>
      </c>
      <c r="K413" t="s" s="2">
        <v>209</v>
      </c>
      <c r="L413" t="s" s="2">
        <v>210</v>
      </c>
      <c r="M413" t="s" s="2">
        <v>211</v>
      </c>
      <c r="N413" t="s" s="2">
        <v>212</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208</v>
      </c>
      <c r="AG413" t="s" s="2">
        <v>77</v>
      </c>
      <c r="AH413" t="s" s="2">
        <v>86</v>
      </c>
      <c r="AI413" t="s" s="2">
        <v>20</v>
      </c>
      <c r="AJ413" t="s" s="2">
        <v>98</v>
      </c>
      <c r="AK413" t="s" s="2">
        <v>20</v>
      </c>
      <c r="AL413" t="s" s="2">
        <v>20</v>
      </c>
      <c r="AM413" t="s" s="2">
        <v>20</v>
      </c>
      <c r="AN413" t="s" s="2">
        <v>20</v>
      </c>
    </row>
    <row r="414" hidden="true">
      <c r="A414" t="s" s="2">
        <v>705</v>
      </c>
      <c r="B414" t="s" s="2">
        <v>213</v>
      </c>
      <c r="C414" s="2"/>
      <c r="D414" t="s" s="2">
        <v>20</v>
      </c>
      <c r="E414" s="2"/>
      <c r="F414" t="s" s="2">
        <v>77</v>
      </c>
      <c r="G414" t="s" s="2">
        <v>86</v>
      </c>
      <c r="H414" t="s" s="2">
        <v>20</v>
      </c>
      <c r="I414" t="s" s="2">
        <v>20</v>
      </c>
      <c r="J414" t="s" s="2">
        <v>87</v>
      </c>
      <c r="K414" t="s" s="2">
        <v>145</v>
      </c>
      <c r="L414" t="s" s="2">
        <v>214</v>
      </c>
      <c r="M414" t="s" s="2">
        <v>215</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213</v>
      </c>
      <c r="AG414" t="s" s="2">
        <v>77</v>
      </c>
      <c r="AH414" t="s" s="2">
        <v>86</v>
      </c>
      <c r="AI414" t="s" s="2">
        <v>216</v>
      </c>
      <c r="AJ414" t="s" s="2">
        <v>98</v>
      </c>
      <c r="AK414" t="s" s="2">
        <v>20</v>
      </c>
      <c r="AL414" t="s" s="2">
        <v>20</v>
      </c>
      <c r="AM414" t="s" s="2">
        <v>20</v>
      </c>
      <c r="AN414" t="s" s="2">
        <v>20</v>
      </c>
    </row>
    <row r="415" hidden="true">
      <c r="A415" t="s" s="2">
        <v>706</v>
      </c>
      <c r="B415" t="s" s="2">
        <v>217</v>
      </c>
      <c r="C415" s="2"/>
      <c r="D415" t="s" s="2">
        <v>20</v>
      </c>
      <c r="E415" s="2"/>
      <c r="F415" t="s" s="2">
        <v>77</v>
      </c>
      <c r="G415" t="s" s="2">
        <v>86</v>
      </c>
      <c r="H415" t="s" s="2">
        <v>20</v>
      </c>
      <c r="I415" t="s" s="2">
        <v>20</v>
      </c>
      <c r="J415" t="s" s="2">
        <v>20</v>
      </c>
      <c r="K415" t="s" s="2">
        <v>150</v>
      </c>
      <c r="L415" t="s" s="2">
        <v>151</v>
      </c>
      <c r="M415" t="s" s="2">
        <v>152</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153</v>
      </c>
      <c r="AG415" t="s" s="2">
        <v>77</v>
      </c>
      <c r="AH415" t="s" s="2">
        <v>86</v>
      </c>
      <c r="AI415" t="s" s="2">
        <v>20</v>
      </c>
      <c r="AJ415" t="s" s="2">
        <v>20</v>
      </c>
      <c r="AK415" t="s" s="2">
        <v>20</v>
      </c>
      <c r="AL415" t="s" s="2">
        <v>154</v>
      </c>
      <c r="AM415" t="s" s="2">
        <v>20</v>
      </c>
      <c r="AN415" t="s" s="2">
        <v>20</v>
      </c>
    </row>
    <row r="416" hidden="true">
      <c r="A416" t="s" s="2">
        <v>707</v>
      </c>
      <c r="B416" t="s" s="2">
        <v>218</v>
      </c>
      <c r="C416" s="2"/>
      <c r="D416" t="s" s="2">
        <v>156</v>
      </c>
      <c r="E416" s="2"/>
      <c r="F416" t="s" s="2">
        <v>77</v>
      </c>
      <c r="G416" t="s" s="2">
        <v>78</v>
      </c>
      <c r="H416" t="s" s="2">
        <v>20</v>
      </c>
      <c r="I416" t="s" s="2">
        <v>20</v>
      </c>
      <c r="J416" t="s" s="2">
        <v>20</v>
      </c>
      <c r="K416" t="s" s="2">
        <v>157</v>
      </c>
      <c r="L416" t="s" s="2">
        <v>158</v>
      </c>
      <c r="M416" t="s" s="2">
        <v>159</v>
      </c>
      <c r="N416" t="s" s="2">
        <v>160</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161</v>
      </c>
      <c r="AG416" t="s" s="2">
        <v>77</v>
      </c>
      <c r="AH416" t="s" s="2">
        <v>78</v>
      </c>
      <c r="AI416" t="s" s="2">
        <v>20</v>
      </c>
      <c r="AJ416" t="s" s="2">
        <v>162</v>
      </c>
      <c r="AK416" t="s" s="2">
        <v>20</v>
      </c>
      <c r="AL416" t="s" s="2">
        <v>154</v>
      </c>
      <c r="AM416" t="s" s="2">
        <v>20</v>
      </c>
      <c r="AN416" t="s" s="2">
        <v>20</v>
      </c>
    </row>
    <row r="417" hidden="true">
      <c r="A417" t="s" s="2">
        <v>708</v>
      </c>
      <c r="B417" t="s" s="2">
        <v>219</v>
      </c>
      <c r="C417" s="2"/>
      <c r="D417" t="s" s="2">
        <v>164</v>
      </c>
      <c r="E417" s="2"/>
      <c r="F417" t="s" s="2">
        <v>77</v>
      </c>
      <c r="G417" t="s" s="2">
        <v>78</v>
      </c>
      <c r="H417" t="s" s="2">
        <v>20</v>
      </c>
      <c r="I417" t="s" s="2">
        <v>87</v>
      </c>
      <c r="J417" t="s" s="2">
        <v>87</v>
      </c>
      <c r="K417" t="s" s="2">
        <v>157</v>
      </c>
      <c r="L417" t="s" s="2">
        <v>165</v>
      </c>
      <c r="M417" t="s" s="2">
        <v>166</v>
      </c>
      <c r="N417" t="s" s="2">
        <v>160</v>
      </c>
      <c r="O417" t="s" s="2">
        <v>167</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168</v>
      </c>
      <c r="AG417" t="s" s="2">
        <v>77</v>
      </c>
      <c r="AH417" t="s" s="2">
        <v>78</v>
      </c>
      <c r="AI417" t="s" s="2">
        <v>20</v>
      </c>
      <c r="AJ417" t="s" s="2">
        <v>162</v>
      </c>
      <c r="AK417" t="s" s="2">
        <v>20</v>
      </c>
      <c r="AL417" t="s" s="2">
        <v>83</v>
      </c>
      <c r="AM417" t="s" s="2">
        <v>20</v>
      </c>
      <c r="AN417" t="s" s="2">
        <v>20</v>
      </c>
    </row>
    <row r="418" hidden="true">
      <c r="A418" t="s" s="2">
        <v>709</v>
      </c>
      <c r="B418" t="s" s="2">
        <v>220</v>
      </c>
      <c r="C418" s="2"/>
      <c r="D418" t="s" s="2">
        <v>20</v>
      </c>
      <c r="E418" s="2"/>
      <c r="F418" t="s" s="2">
        <v>86</v>
      </c>
      <c r="G418" t="s" s="2">
        <v>86</v>
      </c>
      <c r="H418" t="s" s="2">
        <v>20</v>
      </c>
      <c r="I418" t="s" s="2">
        <v>20</v>
      </c>
      <c r="J418" t="s" s="2">
        <v>87</v>
      </c>
      <c r="K418" t="s" s="2">
        <v>106</v>
      </c>
      <c r="L418" t="s" s="2">
        <v>221</v>
      </c>
      <c r="M418" t="s" s="2">
        <v>222</v>
      </c>
      <c r="N418" s="2"/>
      <c r="O418" s="2"/>
      <c r="P418" t="s" s="2">
        <v>20</v>
      </c>
      <c r="Q418" s="2"/>
      <c r="R418" t="s" s="2">
        <v>20</v>
      </c>
      <c r="S418" t="s" s="2">
        <v>20</v>
      </c>
      <c r="T418" t="s" s="2">
        <v>20</v>
      </c>
      <c r="U418" t="s" s="2">
        <v>20</v>
      </c>
      <c r="V418" t="s" s="2">
        <v>20</v>
      </c>
      <c r="W418" t="s" s="2">
        <v>20</v>
      </c>
      <c r="X418" t="s" s="2">
        <v>127</v>
      </c>
      <c r="Y418" t="s" s="2">
        <v>223</v>
      </c>
      <c r="Z418" t="s" s="2">
        <v>224</v>
      </c>
      <c r="AA418" t="s" s="2">
        <v>20</v>
      </c>
      <c r="AB418" t="s" s="2">
        <v>20</v>
      </c>
      <c r="AC418" t="s" s="2">
        <v>20</v>
      </c>
      <c r="AD418" t="s" s="2">
        <v>20</v>
      </c>
      <c r="AE418" t="s" s="2">
        <v>20</v>
      </c>
      <c r="AF418" t="s" s="2">
        <v>220</v>
      </c>
      <c r="AG418" t="s" s="2">
        <v>86</v>
      </c>
      <c r="AH418" t="s" s="2">
        <v>86</v>
      </c>
      <c r="AI418" t="s" s="2">
        <v>20</v>
      </c>
      <c r="AJ418" t="s" s="2">
        <v>98</v>
      </c>
      <c r="AK418" t="s" s="2">
        <v>20</v>
      </c>
      <c r="AL418" t="s" s="2">
        <v>20</v>
      </c>
      <c r="AM418" t="s" s="2">
        <v>20</v>
      </c>
      <c r="AN418" t="s" s="2">
        <v>20</v>
      </c>
    </row>
    <row r="419" hidden="true">
      <c r="A419" t="s" s="2">
        <v>710</v>
      </c>
      <c r="B419" t="s" s="2">
        <v>225</v>
      </c>
      <c r="C419" s="2"/>
      <c r="D419" t="s" s="2">
        <v>20</v>
      </c>
      <c r="E419" s="2"/>
      <c r="F419" t="s" s="2">
        <v>86</v>
      </c>
      <c r="G419" t="s" s="2">
        <v>86</v>
      </c>
      <c r="H419" t="s" s="2">
        <v>20</v>
      </c>
      <c r="I419" t="s" s="2">
        <v>20</v>
      </c>
      <c r="J419" t="s" s="2">
        <v>87</v>
      </c>
      <c r="K419" t="s" s="2">
        <v>100</v>
      </c>
      <c r="L419" t="s" s="2">
        <v>226</v>
      </c>
      <c r="M419" t="s" s="2">
        <v>227</v>
      </c>
      <c r="N419" t="s" s="2">
        <v>228</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225</v>
      </c>
      <c r="AG419" t="s" s="2">
        <v>86</v>
      </c>
      <c r="AH419" t="s" s="2">
        <v>86</v>
      </c>
      <c r="AI419" t="s" s="2">
        <v>20</v>
      </c>
      <c r="AJ419" t="s" s="2">
        <v>98</v>
      </c>
      <c r="AK419" t="s" s="2">
        <v>20</v>
      </c>
      <c r="AL419" t="s" s="2">
        <v>20</v>
      </c>
      <c r="AM419" t="s" s="2">
        <v>20</v>
      </c>
      <c r="AN419" t="s" s="2">
        <v>20</v>
      </c>
    </row>
    <row r="420" hidden="true">
      <c r="A420" t="s" s="2">
        <v>711</v>
      </c>
      <c r="B420" t="s" s="2">
        <v>229</v>
      </c>
      <c r="C420" s="2"/>
      <c r="D420" t="s" s="2">
        <v>20</v>
      </c>
      <c r="E420" s="2"/>
      <c r="F420" t="s" s="2">
        <v>77</v>
      </c>
      <c r="G420" t="s" s="2">
        <v>86</v>
      </c>
      <c r="H420" t="s" s="2">
        <v>20</v>
      </c>
      <c r="I420" t="s" s="2">
        <v>20</v>
      </c>
      <c r="J420" t="s" s="2">
        <v>87</v>
      </c>
      <c r="K420" t="s" s="2">
        <v>150</v>
      </c>
      <c r="L420" t="s" s="2">
        <v>230</v>
      </c>
      <c r="M420" t="s" s="2">
        <v>231</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229</v>
      </c>
      <c r="AG420" t="s" s="2">
        <v>77</v>
      </c>
      <c r="AH420" t="s" s="2">
        <v>86</v>
      </c>
      <c r="AI420" t="s" s="2">
        <v>20</v>
      </c>
      <c r="AJ420" t="s" s="2">
        <v>98</v>
      </c>
      <c r="AK420" t="s" s="2">
        <v>20</v>
      </c>
      <c r="AL420" t="s" s="2">
        <v>20</v>
      </c>
      <c r="AM420" t="s" s="2">
        <v>20</v>
      </c>
      <c r="AN420" t="s" s="2">
        <v>20</v>
      </c>
    </row>
    <row r="421" hidden="true">
      <c r="A421" t="s" s="2">
        <v>712</v>
      </c>
      <c r="B421" t="s" s="2">
        <v>232</v>
      </c>
      <c r="C421" s="2"/>
      <c r="D421" t="s" s="2">
        <v>20</v>
      </c>
      <c r="E421" s="2"/>
      <c r="F421" t="s" s="2">
        <v>77</v>
      </c>
      <c r="G421" t="s" s="2">
        <v>86</v>
      </c>
      <c r="H421" t="s" s="2">
        <v>20</v>
      </c>
      <c r="I421" t="s" s="2">
        <v>20</v>
      </c>
      <c r="J421" t="s" s="2">
        <v>87</v>
      </c>
      <c r="K421" t="s" s="2">
        <v>132</v>
      </c>
      <c r="L421" t="s" s="2">
        <v>230</v>
      </c>
      <c r="M421" t="s" s="2">
        <v>233</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232</v>
      </c>
      <c r="AG421" t="s" s="2">
        <v>77</v>
      </c>
      <c r="AH421" t="s" s="2">
        <v>86</v>
      </c>
      <c r="AI421" t="s" s="2">
        <v>20</v>
      </c>
      <c r="AJ421" t="s" s="2">
        <v>98</v>
      </c>
      <c r="AK421" t="s" s="2">
        <v>20</v>
      </c>
      <c r="AL421" t="s" s="2">
        <v>20</v>
      </c>
      <c r="AM421" t="s" s="2">
        <v>20</v>
      </c>
      <c r="AN421" t="s" s="2">
        <v>20</v>
      </c>
    </row>
    <row r="422" hidden="true">
      <c r="A422" t="s" s="2">
        <v>713</v>
      </c>
      <c r="B422" t="s" s="2">
        <v>234</v>
      </c>
      <c r="C422" s="2"/>
      <c r="D422" t="s" s="2">
        <v>20</v>
      </c>
      <c r="E422" s="2"/>
      <c r="F422" t="s" s="2">
        <v>77</v>
      </c>
      <c r="G422" t="s" s="2">
        <v>86</v>
      </c>
      <c r="H422" t="s" s="2">
        <v>20</v>
      </c>
      <c r="I422" t="s" s="2">
        <v>20</v>
      </c>
      <c r="J422" t="s" s="2">
        <v>87</v>
      </c>
      <c r="K422" t="s" s="2">
        <v>150</v>
      </c>
      <c r="L422" t="s" s="2">
        <v>235</v>
      </c>
      <c r="M422" t="s" s="2">
        <v>236</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234</v>
      </c>
      <c r="AG422" t="s" s="2">
        <v>77</v>
      </c>
      <c r="AH422" t="s" s="2">
        <v>86</v>
      </c>
      <c r="AI422" t="s" s="2">
        <v>20</v>
      </c>
      <c r="AJ422" t="s" s="2">
        <v>98</v>
      </c>
      <c r="AK422" t="s" s="2">
        <v>20</v>
      </c>
      <c r="AL422" t="s" s="2">
        <v>20</v>
      </c>
      <c r="AM422" t="s" s="2">
        <v>20</v>
      </c>
      <c r="AN422" t="s" s="2">
        <v>20</v>
      </c>
    </row>
    <row r="423" hidden="true">
      <c r="A423" t="s" s="2">
        <v>714</v>
      </c>
      <c r="B423" t="s" s="2">
        <v>237</v>
      </c>
      <c r="C423" s="2"/>
      <c r="D423" t="s" s="2">
        <v>20</v>
      </c>
      <c r="E423" s="2"/>
      <c r="F423" t="s" s="2">
        <v>77</v>
      </c>
      <c r="G423" t="s" s="2">
        <v>86</v>
      </c>
      <c r="H423" t="s" s="2">
        <v>20</v>
      </c>
      <c r="I423" t="s" s="2">
        <v>20</v>
      </c>
      <c r="J423" t="s" s="2">
        <v>87</v>
      </c>
      <c r="K423" t="s" s="2">
        <v>150</v>
      </c>
      <c r="L423" t="s" s="2">
        <v>238</v>
      </c>
      <c r="M423" t="s" s="2">
        <v>239</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237</v>
      </c>
      <c r="AG423" t="s" s="2">
        <v>77</v>
      </c>
      <c r="AH423" t="s" s="2">
        <v>86</v>
      </c>
      <c r="AI423" t="s" s="2">
        <v>20</v>
      </c>
      <c r="AJ423" t="s" s="2">
        <v>98</v>
      </c>
      <c r="AK423" t="s" s="2">
        <v>20</v>
      </c>
      <c r="AL423" t="s" s="2">
        <v>20</v>
      </c>
      <c r="AM423" t="s" s="2">
        <v>20</v>
      </c>
      <c r="AN423" t="s" s="2">
        <v>20</v>
      </c>
    </row>
    <row r="424" hidden="true">
      <c r="A424" t="s" s="2">
        <v>715</v>
      </c>
      <c r="B424" t="s" s="2">
        <v>240</v>
      </c>
      <c r="C424" s="2"/>
      <c r="D424" t="s" s="2">
        <v>20</v>
      </c>
      <c r="E424" s="2"/>
      <c r="F424" t="s" s="2">
        <v>77</v>
      </c>
      <c r="G424" t="s" s="2">
        <v>86</v>
      </c>
      <c r="H424" t="s" s="2">
        <v>20</v>
      </c>
      <c r="I424" t="s" s="2">
        <v>20</v>
      </c>
      <c r="J424" t="s" s="2">
        <v>87</v>
      </c>
      <c r="K424" t="s" s="2">
        <v>145</v>
      </c>
      <c r="L424" t="s" s="2">
        <v>241</v>
      </c>
      <c r="M424" t="s" s="2">
        <v>242</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240</v>
      </c>
      <c r="AG424" t="s" s="2">
        <v>77</v>
      </c>
      <c r="AH424" t="s" s="2">
        <v>86</v>
      </c>
      <c r="AI424" t="s" s="2">
        <v>243</v>
      </c>
      <c r="AJ424" t="s" s="2">
        <v>98</v>
      </c>
      <c r="AK424" t="s" s="2">
        <v>20</v>
      </c>
      <c r="AL424" t="s" s="2">
        <v>20</v>
      </c>
      <c r="AM424" t="s" s="2">
        <v>20</v>
      </c>
      <c r="AN424" t="s" s="2">
        <v>20</v>
      </c>
    </row>
    <row r="425" hidden="true">
      <c r="A425" t="s" s="2">
        <v>716</v>
      </c>
      <c r="B425" t="s" s="2">
        <v>244</v>
      </c>
      <c r="C425" s="2"/>
      <c r="D425" t="s" s="2">
        <v>20</v>
      </c>
      <c r="E425" s="2"/>
      <c r="F425" t="s" s="2">
        <v>77</v>
      </c>
      <c r="G425" t="s" s="2">
        <v>86</v>
      </c>
      <c r="H425" t="s" s="2">
        <v>20</v>
      </c>
      <c r="I425" t="s" s="2">
        <v>20</v>
      </c>
      <c r="J425" t="s" s="2">
        <v>20</v>
      </c>
      <c r="K425" t="s" s="2">
        <v>150</v>
      </c>
      <c r="L425" t="s" s="2">
        <v>151</v>
      </c>
      <c r="M425" t="s" s="2">
        <v>152</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153</v>
      </c>
      <c r="AG425" t="s" s="2">
        <v>77</v>
      </c>
      <c r="AH425" t="s" s="2">
        <v>86</v>
      </c>
      <c r="AI425" t="s" s="2">
        <v>20</v>
      </c>
      <c r="AJ425" t="s" s="2">
        <v>20</v>
      </c>
      <c r="AK425" t="s" s="2">
        <v>20</v>
      </c>
      <c r="AL425" t="s" s="2">
        <v>154</v>
      </c>
      <c r="AM425" t="s" s="2">
        <v>20</v>
      </c>
      <c r="AN425" t="s" s="2">
        <v>20</v>
      </c>
    </row>
    <row r="426" hidden="true">
      <c r="A426" t="s" s="2">
        <v>717</v>
      </c>
      <c r="B426" t="s" s="2">
        <v>245</v>
      </c>
      <c r="C426" s="2"/>
      <c r="D426" t="s" s="2">
        <v>156</v>
      </c>
      <c r="E426" s="2"/>
      <c r="F426" t="s" s="2">
        <v>77</v>
      </c>
      <c r="G426" t="s" s="2">
        <v>78</v>
      </c>
      <c r="H426" t="s" s="2">
        <v>20</v>
      </c>
      <c r="I426" t="s" s="2">
        <v>20</v>
      </c>
      <c r="J426" t="s" s="2">
        <v>20</v>
      </c>
      <c r="K426" t="s" s="2">
        <v>157</v>
      </c>
      <c r="L426" t="s" s="2">
        <v>158</v>
      </c>
      <c r="M426" t="s" s="2">
        <v>159</v>
      </c>
      <c r="N426" t="s" s="2">
        <v>160</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161</v>
      </c>
      <c r="AG426" t="s" s="2">
        <v>77</v>
      </c>
      <c r="AH426" t="s" s="2">
        <v>78</v>
      </c>
      <c r="AI426" t="s" s="2">
        <v>20</v>
      </c>
      <c r="AJ426" t="s" s="2">
        <v>162</v>
      </c>
      <c r="AK426" t="s" s="2">
        <v>20</v>
      </c>
      <c r="AL426" t="s" s="2">
        <v>154</v>
      </c>
      <c r="AM426" t="s" s="2">
        <v>20</v>
      </c>
      <c r="AN426" t="s" s="2">
        <v>20</v>
      </c>
    </row>
    <row r="427" hidden="true">
      <c r="A427" t="s" s="2">
        <v>718</v>
      </c>
      <c r="B427" t="s" s="2">
        <v>246</v>
      </c>
      <c r="C427" s="2"/>
      <c r="D427" t="s" s="2">
        <v>164</v>
      </c>
      <c r="E427" s="2"/>
      <c r="F427" t="s" s="2">
        <v>77</v>
      </c>
      <c r="G427" t="s" s="2">
        <v>78</v>
      </c>
      <c r="H427" t="s" s="2">
        <v>20</v>
      </c>
      <c r="I427" t="s" s="2">
        <v>87</v>
      </c>
      <c r="J427" t="s" s="2">
        <v>87</v>
      </c>
      <c r="K427" t="s" s="2">
        <v>157</v>
      </c>
      <c r="L427" t="s" s="2">
        <v>165</v>
      </c>
      <c r="M427" t="s" s="2">
        <v>166</v>
      </c>
      <c r="N427" t="s" s="2">
        <v>160</v>
      </c>
      <c r="O427" t="s" s="2">
        <v>167</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168</v>
      </c>
      <c r="AG427" t="s" s="2">
        <v>77</v>
      </c>
      <c r="AH427" t="s" s="2">
        <v>78</v>
      </c>
      <c r="AI427" t="s" s="2">
        <v>20</v>
      </c>
      <c r="AJ427" t="s" s="2">
        <v>162</v>
      </c>
      <c r="AK427" t="s" s="2">
        <v>20</v>
      </c>
      <c r="AL427" t="s" s="2">
        <v>83</v>
      </c>
      <c r="AM427" t="s" s="2">
        <v>20</v>
      </c>
      <c r="AN427" t="s" s="2">
        <v>20</v>
      </c>
    </row>
    <row r="428" hidden="true">
      <c r="A428" t="s" s="2">
        <v>719</v>
      </c>
      <c r="B428" t="s" s="2">
        <v>247</v>
      </c>
      <c r="C428" s="2"/>
      <c r="D428" t="s" s="2">
        <v>20</v>
      </c>
      <c r="E428" s="2"/>
      <c r="F428" t="s" s="2">
        <v>86</v>
      </c>
      <c r="G428" t="s" s="2">
        <v>86</v>
      </c>
      <c r="H428" t="s" s="2">
        <v>20</v>
      </c>
      <c r="I428" t="s" s="2">
        <v>20</v>
      </c>
      <c r="J428" t="s" s="2">
        <v>87</v>
      </c>
      <c r="K428" t="s" s="2">
        <v>150</v>
      </c>
      <c r="L428" t="s" s="2">
        <v>248</v>
      </c>
      <c r="M428" t="s" s="2">
        <v>249</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247</v>
      </c>
      <c r="AG428" t="s" s="2">
        <v>86</v>
      </c>
      <c r="AH428" t="s" s="2">
        <v>86</v>
      </c>
      <c r="AI428" t="s" s="2">
        <v>20</v>
      </c>
      <c r="AJ428" t="s" s="2">
        <v>98</v>
      </c>
      <c r="AK428" t="s" s="2">
        <v>20</v>
      </c>
      <c r="AL428" t="s" s="2">
        <v>20</v>
      </c>
      <c r="AM428" t="s" s="2">
        <v>20</v>
      </c>
      <c r="AN428" t="s" s="2">
        <v>20</v>
      </c>
    </row>
    <row r="429" hidden="true">
      <c r="A429" t="s" s="2">
        <v>720</v>
      </c>
      <c r="B429" t="s" s="2">
        <v>250</v>
      </c>
      <c r="C429" s="2"/>
      <c r="D429" t="s" s="2">
        <v>20</v>
      </c>
      <c r="E429" s="2"/>
      <c r="F429" t="s" s="2">
        <v>77</v>
      </c>
      <c r="G429" t="s" s="2">
        <v>86</v>
      </c>
      <c r="H429" t="s" s="2">
        <v>20</v>
      </c>
      <c r="I429" t="s" s="2">
        <v>20</v>
      </c>
      <c r="J429" t="s" s="2">
        <v>87</v>
      </c>
      <c r="K429" t="s" s="2">
        <v>100</v>
      </c>
      <c r="L429" t="s" s="2">
        <v>251</v>
      </c>
      <c r="M429" t="s" s="2">
        <v>252</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250</v>
      </c>
      <c r="AG429" t="s" s="2">
        <v>77</v>
      </c>
      <c r="AH429" t="s" s="2">
        <v>86</v>
      </c>
      <c r="AI429" t="s" s="2">
        <v>20</v>
      </c>
      <c r="AJ429" t="s" s="2">
        <v>98</v>
      </c>
      <c r="AK429" t="s" s="2">
        <v>20</v>
      </c>
      <c r="AL429" t="s" s="2">
        <v>20</v>
      </c>
      <c r="AM429" t="s" s="2">
        <v>20</v>
      </c>
      <c r="AN429" t="s" s="2">
        <v>20</v>
      </c>
    </row>
    <row r="430" hidden="true">
      <c r="A430" t="s" s="2">
        <v>721</v>
      </c>
      <c r="B430" t="s" s="2">
        <v>253</v>
      </c>
      <c r="C430" s="2"/>
      <c r="D430" t="s" s="2">
        <v>20</v>
      </c>
      <c r="E430" s="2"/>
      <c r="F430" t="s" s="2">
        <v>77</v>
      </c>
      <c r="G430" t="s" s="2">
        <v>86</v>
      </c>
      <c r="H430" t="s" s="2">
        <v>20</v>
      </c>
      <c r="I430" t="s" s="2">
        <v>20</v>
      </c>
      <c r="J430" t="s" s="2">
        <v>87</v>
      </c>
      <c r="K430" t="s" s="2">
        <v>150</v>
      </c>
      <c r="L430" t="s" s="2">
        <v>254</v>
      </c>
      <c r="M430" t="s" s="2">
        <v>255</v>
      </c>
      <c r="N430" t="s" s="2">
        <v>256</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253</v>
      </c>
      <c r="AG430" t="s" s="2">
        <v>77</v>
      </c>
      <c r="AH430" t="s" s="2">
        <v>86</v>
      </c>
      <c r="AI430" t="s" s="2">
        <v>20</v>
      </c>
      <c r="AJ430" t="s" s="2">
        <v>98</v>
      </c>
      <c r="AK430" t="s" s="2">
        <v>20</v>
      </c>
      <c r="AL430" t="s" s="2">
        <v>20</v>
      </c>
      <c r="AM430" t="s" s="2">
        <v>20</v>
      </c>
      <c r="AN430" t="s" s="2">
        <v>20</v>
      </c>
    </row>
    <row r="431" hidden="true">
      <c r="A431" t="s" s="2">
        <v>722</v>
      </c>
      <c r="B431" t="s" s="2">
        <v>257</v>
      </c>
      <c r="C431" s="2"/>
      <c r="D431" t="s" s="2">
        <v>20</v>
      </c>
      <c r="E431" s="2"/>
      <c r="F431" t="s" s="2">
        <v>77</v>
      </c>
      <c r="G431" t="s" s="2">
        <v>86</v>
      </c>
      <c r="H431" t="s" s="2">
        <v>20</v>
      </c>
      <c r="I431" t="s" s="2">
        <v>20</v>
      </c>
      <c r="J431" t="s" s="2">
        <v>87</v>
      </c>
      <c r="K431" t="s" s="2">
        <v>132</v>
      </c>
      <c r="L431" t="s" s="2">
        <v>258</v>
      </c>
      <c r="M431" t="s" s="2">
        <v>259</v>
      </c>
      <c r="N431" t="s" s="2">
        <v>260</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257</v>
      </c>
      <c r="AG431" t="s" s="2">
        <v>77</v>
      </c>
      <c r="AH431" t="s" s="2">
        <v>86</v>
      </c>
      <c r="AI431" t="s" s="2">
        <v>20</v>
      </c>
      <c r="AJ431" t="s" s="2">
        <v>98</v>
      </c>
      <c r="AK431" t="s" s="2">
        <v>20</v>
      </c>
      <c r="AL431" t="s" s="2">
        <v>20</v>
      </c>
      <c r="AM431" t="s" s="2">
        <v>20</v>
      </c>
      <c r="AN431" t="s" s="2">
        <v>20</v>
      </c>
    </row>
    <row r="432" hidden="true">
      <c r="A432" t="s" s="2">
        <v>723</v>
      </c>
      <c r="B432" t="s" s="2">
        <v>261</v>
      </c>
      <c r="C432" s="2"/>
      <c r="D432" t="s" s="2">
        <v>20</v>
      </c>
      <c r="E432" s="2"/>
      <c r="F432" t="s" s="2">
        <v>77</v>
      </c>
      <c r="G432" t="s" s="2">
        <v>86</v>
      </c>
      <c r="H432" t="s" s="2">
        <v>20</v>
      </c>
      <c r="I432" t="s" s="2">
        <v>20</v>
      </c>
      <c r="J432" t="s" s="2">
        <v>87</v>
      </c>
      <c r="K432" t="s" s="2">
        <v>192</v>
      </c>
      <c r="L432" t="s" s="2">
        <v>262</v>
      </c>
      <c r="M432" t="s" s="2">
        <v>263</v>
      </c>
      <c r="N432" t="s" s="2">
        <v>264</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261</v>
      </c>
      <c r="AG432" t="s" s="2">
        <v>77</v>
      </c>
      <c r="AH432" t="s" s="2">
        <v>86</v>
      </c>
      <c r="AI432" t="s" s="2">
        <v>20</v>
      </c>
      <c r="AJ432" t="s" s="2">
        <v>20</v>
      </c>
      <c r="AK432" t="s" s="2">
        <v>20</v>
      </c>
      <c r="AL432" t="s" s="2">
        <v>20</v>
      </c>
      <c r="AM432" t="s" s="2">
        <v>20</v>
      </c>
      <c r="AN432" t="s" s="2">
        <v>20</v>
      </c>
    </row>
    <row r="433" hidden="true">
      <c r="A433" t="s" s="2">
        <v>724</v>
      </c>
      <c r="B433" t="s" s="2">
        <v>724</v>
      </c>
      <c r="C433" s="2"/>
      <c r="D433" t="s" s="2">
        <v>20</v>
      </c>
      <c r="E433" s="2"/>
      <c r="F433" t="s" s="2">
        <v>77</v>
      </c>
      <c r="G433" t="s" s="2">
        <v>86</v>
      </c>
      <c r="H433" t="s" s="2">
        <v>20</v>
      </c>
      <c r="I433" t="s" s="2">
        <v>20</v>
      </c>
      <c r="J433" t="s" s="2">
        <v>87</v>
      </c>
      <c r="K433" t="s" s="2">
        <v>725</v>
      </c>
      <c r="L433" t="s" s="2">
        <v>726</v>
      </c>
      <c r="M433" t="s" s="2">
        <v>727</v>
      </c>
      <c r="N433" t="s" s="2">
        <v>728</v>
      </c>
      <c r="O433" t="s" s="2">
        <v>729</v>
      </c>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724</v>
      </c>
      <c r="AG433" t="s" s="2">
        <v>77</v>
      </c>
      <c r="AH433" t="s" s="2">
        <v>86</v>
      </c>
      <c r="AI433" t="s" s="2">
        <v>20</v>
      </c>
      <c r="AJ433" t="s" s="2">
        <v>98</v>
      </c>
      <c r="AK433" t="s" s="2">
        <v>20</v>
      </c>
      <c r="AL433" t="s" s="2">
        <v>20</v>
      </c>
      <c r="AM433" t="s" s="2">
        <v>20</v>
      </c>
      <c r="AN433" t="s" s="2">
        <v>20</v>
      </c>
    </row>
  </sheetData>
  <autoFilter ref="A1:AN433">
    <filterColumn colId="6">
      <customFilters>
        <customFilter operator="notEqual" val=" "/>
      </customFilters>
    </filterColumn>
    <filterColumn colId="26">
      <filters blank="true"/>
    </filterColumn>
  </autoFilter>
  <conditionalFormatting sqref="A2:AI4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2025-04-14T07:49:52Z</dcterms:created>
  <dc:creator>Apache POI</dc:creator>
</cp:coreProperties>
</file>